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<sst xmlns="http://schemas.openxmlformats.org/spreadsheetml/2006/main" count="39" uniqueCount="36">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</sst>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[PER0381AU]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$64,487</t>
        </is>
      </c>
      <c r="M3" t="inlineStr">
        <is>
          <t>1.04%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$64,487</t>
        </is>
      </c>
      <c r="M4" t="inlineStr">
        <is>
          <t>1.04%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FIXED INCOME</t>
        </is>
      </c>
      <c r="B6" t="inlineStr">
        <is>
          <t>EXTERNALLY</t>
        </is>
      </c>
      <c r="C6" t="inlineStr">
        <is>
          <t>-</t>
        </is>
      </c>
      <c r="D6" t="inlineStr">
        <is>
          <t>-</t>
        </is>
      </c>
      <c r="E6" t="inlineStr">
        <is>
          <t>SCHRODER INVESTMENT MANAGEMENT AUSTRALIA LIMITED</t>
        </is>
      </c>
      <c r="F6" t="inlineStr">
        <is>
          <t>-</t>
        </is>
      </c>
      <c r="G6" t="inlineStr">
        <is>
          <t>-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$6,162,644</t>
        </is>
      </c>
      <c r="M6" t="inlineStr">
        <is>
          <t>98.96%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$6,162,644</t>
        </is>
      </c>
      <c r="M7" t="inlineStr">
        <is>
          <t>98.96%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$6,227,131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[PER0381AU]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[PER0381AU]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99%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[PER0381AU]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