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<sst xmlns="http://schemas.openxmlformats.org/spreadsheetml/2006/main" count="39" uniqueCount="36">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</sst>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[PER0010AU] - ASSETS - 2025-06-30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$333,765</t>
        </is>
      </c>
      <c r="M3" t="inlineStr">
        <is>
          <t>0.77%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$333,765</t>
        </is>
      </c>
      <c r="M4" t="inlineStr">
        <is>
          <t>0.77%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UNLISTED EQUITY</t>
        </is>
      </c>
      <c r="B9" t="inlineStr">
        <is>
          <t>EXTERNALLY</t>
        </is>
      </c>
      <c r="C9" t="inlineStr">
        <is>
          <t>-</t>
        </is>
      </c>
      <c r="D9" t="inlineStr">
        <is>
          <t>-</t>
        </is>
      </c>
      <c r="E9" t="inlineStr">
        <is>
          <t>PERPETUAL INVESTMENT MANAGEMENT LIMITED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$43,233,232</t>
        </is>
      </c>
      <c r="M9" t="inlineStr">
        <is>
          <t>99.23%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$43,233,232</t>
        </is>
      </c>
      <c r="M10" t="inlineStr">
        <is>
          <t>99.23%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$43,566,997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[PER0010AU] - DERIVATIVES - 2025-06-30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[PER0010AU] - DERIVATIVES BY ASSET CLASS - 2025-06-30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99%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[PER0010AU] - DERIVATIVES BY CURRENCY - 2025-06-30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